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100" activeTab="0"/>
  </bookViews>
  <sheets>
    <sheet name="土・祝利用申請書" sheetId="1" r:id="rId1"/>
    <sheet name="予定表" sheetId="2" r:id="rId2"/>
  </sheets>
  <definedNames>
    <definedName name="_xlnm.Print_Area" localSheetId="0">'土・祝利用申請書'!$A$1:$J$24</definedName>
    <definedName name="_xlnm.Print_Area" localSheetId="1">'予定表'!$A$1:$W$54</definedName>
  </definedNames>
  <calcPr fullCalcOnLoad="1"/>
</workbook>
</file>

<file path=xl/sharedStrings.xml><?xml version="1.0" encoding="utf-8"?>
<sst xmlns="http://schemas.openxmlformats.org/spreadsheetml/2006/main" count="185" uniqueCount="70">
  <si>
    <t>住 所</t>
  </si>
  <si>
    <t>氏 名</t>
  </si>
  <si>
    <t>学年</t>
  </si>
  <si>
    <t>所属クラブ</t>
  </si>
  <si>
    <t>性別</t>
  </si>
  <si>
    <t>曜日</t>
  </si>
  <si>
    <t>利用時間</t>
  </si>
  <si>
    <t>利用理由</t>
  </si>
  <si>
    <t>送迎される方の氏名</t>
  </si>
  <si>
    <t>お迎えの時間</t>
  </si>
  <si>
    <t>児童の氏名</t>
  </si>
  <si>
    <t>/</t>
  </si>
  <si>
    <t>年</t>
  </si>
  <si>
    <t>（　　　：　　　）</t>
  </si>
  <si>
    <t>利用日</t>
  </si>
  <si>
    <t>印　</t>
  </si>
  <si>
    <t>　　年　　月　　日</t>
  </si>
  <si>
    <t>（　　　：　　　）
　　～（　　　：　　　）　　</t>
  </si>
  <si>
    <t>申 請 者　</t>
  </si>
  <si>
    <t>（保護者）　</t>
  </si>
  <si>
    <t>電 話</t>
  </si>
  <si>
    <t>下記のとおり、土曜日・祝日利用を申請します。</t>
  </si>
  <si>
    <t>〇月単位で申請書をご提出ください。</t>
  </si>
  <si>
    <t>申請時の注意事項</t>
  </si>
  <si>
    <t>〇前月の10日までにご提出ください。（例：5月の申請書の場合、4月10日〆切り）</t>
  </si>
  <si>
    <t>〇10日が休日の場合、10日以降の最初の平日が〆切りとなります。</t>
  </si>
  <si>
    <t>〇申請後に利用の必要がなくなった場合、直ちに子ども未来課（0770-64-6013）までご連絡をお願いします。</t>
  </si>
  <si>
    <t>4月</t>
  </si>
  <si>
    <t>5月</t>
  </si>
  <si>
    <t>6月</t>
  </si>
  <si>
    <t>日</t>
  </si>
  <si>
    <t>月</t>
  </si>
  <si>
    <t>火</t>
  </si>
  <si>
    <t>水</t>
  </si>
  <si>
    <t>木</t>
  </si>
  <si>
    <t>金</t>
  </si>
  <si>
    <t>土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</si>
  <si>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</si>
  <si>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</si>
  <si>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</si>
  <si>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</si>
  <si>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</si>
  <si>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</si>
  <si>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</si>
  <si>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</si>
  <si>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</si>
  <si>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休設日</t>
  </si>
  <si>
    <t>祝日</t>
  </si>
  <si>
    <t>土曜日</t>
  </si>
  <si>
    <t>※申請〆切り5/10</t>
  </si>
  <si>
    <t>※申請〆切り3/11</t>
  </si>
  <si>
    <t>※申請〆切り4/10</t>
  </si>
  <si>
    <t>※申請〆切り6/10</t>
  </si>
  <si>
    <t>※申請〆切り7/10</t>
  </si>
  <si>
    <t>※申請〆切り8/16</t>
  </si>
  <si>
    <t>※申請〆切り9/10</t>
  </si>
  <si>
    <t>※申請〆切り10/10</t>
  </si>
  <si>
    <t>※申請〆切り11/11</t>
  </si>
  <si>
    <t>※申請〆切り12/10</t>
  </si>
  <si>
    <t>※申請〆切り1/10</t>
  </si>
  <si>
    <t>※申請〆切り2/10</t>
  </si>
  <si>
    <t>　所属クラブ：今富・口名田・内外海・西津・加斗⇒今富児童クラブ</t>
  </si>
  <si>
    <t>〇当月の〆切り後に翌月の申請が可能になります。2ヶ月分をまとめて提出することはできません。</t>
  </si>
  <si>
    <t>平成31年度放課後児童クラブ　土曜日・祝日申請日確認　カレンダー</t>
  </si>
  <si>
    <r>
      <t>〇</t>
    </r>
    <r>
      <rPr>
        <b/>
        <sz val="10"/>
        <rFont val="ＭＳ 明朝"/>
        <family val="1"/>
      </rPr>
      <t>祝日保育の実施場所</t>
    </r>
    <r>
      <rPr>
        <sz val="10"/>
        <rFont val="ＭＳ 明朝"/>
        <family val="1"/>
      </rPr>
      <t>は</t>
    </r>
    <r>
      <rPr>
        <b/>
        <sz val="10"/>
        <rFont val="ＭＳ 明朝"/>
        <family val="1"/>
      </rPr>
      <t>今富児童クラブ</t>
    </r>
    <r>
      <rPr>
        <sz val="10"/>
        <rFont val="ＭＳ 明朝"/>
        <family val="1"/>
      </rPr>
      <t>と</t>
    </r>
    <r>
      <rPr>
        <b/>
        <sz val="10"/>
        <rFont val="ＭＳ 明朝"/>
        <family val="1"/>
      </rPr>
      <t>小浜美郷児童クラブ（※）</t>
    </r>
    <r>
      <rPr>
        <sz val="10"/>
        <rFont val="ＭＳ 明朝"/>
        <family val="1"/>
      </rPr>
      <t>に</t>
    </r>
    <r>
      <rPr>
        <b/>
        <sz val="10"/>
        <rFont val="ＭＳ 明朝"/>
        <family val="1"/>
      </rPr>
      <t>所属クラブによって分かれます。</t>
    </r>
  </si>
  <si>
    <t>　所属クラブ：小浜・雲浜・小浜美郷⇒小浜美郷児童クラブ（※）</t>
  </si>
  <si>
    <r>
      <t>〇</t>
    </r>
    <r>
      <rPr>
        <b/>
        <sz val="10"/>
        <rFont val="ＭＳ 明朝"/>
        <family val="1"/>
      </rPr>
      <t>土曜日保育</t>
    </r>
    <r>
      <rPr>
        <sz val="10"/>
        <rFont val="ＭＳ 明朝"/>
        <family val="1"/>
      </rPr>
      <t>の実施場所は</t>
    </r>
    <r>
      <rPr>
        <b/>
        <sz val="10"/>
        <rFont val="ＭＳ 明朝"/>
        <family val="1"/>
      </rPr>
      <t>小浜美郷児童クラブ</t>
    </r>
    <r>
      <rPr>
        <sz val="10"/>
        <rFont val="ＭＳ 明朝"/>
        <family val="1"/>
      </rPr>
      <t>です。</t>
    </r>
  </si>
  <si>
    <t>※2/18時点の暫定です。4/1までに再度決定版を各クラブ入り口に掲示しますので、再度ご確認ください。</t>
  </si>
  <si>
    <t>放課後児童クラブ土曜日・祝日　利用申請書 (夏休み会員）</t>
  </si>
  <si>
    <t>〇6月14日（金）までにご提出ください。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</si>
</sst>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m&quot;月&quot;d&quot;日&quot;\(aaa\)"/>
    <numFmt numFmtId="177" formatCode="#0&quot;歳&quot;"/>
    <numFmt numFmtId="178" formatCode="\(##,##0&quot;円&quot;\)"/>
    <numFmt numFmtId="179" formatCode="#0&quot;人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u val="single"/>
      <sz val="10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Ｐゴシック"/>
      <family val="3"/>
    </font>
    <font>
      <b/>
      <sz val="10"/>
      <name val="ＭＳ 明朝"/>
      <family val="1"/>
    </font>
    <font>
      <u val="single"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>
      <alignment/>
      <protection/>
    </xf>
    <xf numFmtId="0" fontId="31" fillId="0" borderId="0">
      <alignment vertical="center"/>
      <protection/>
    </xf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shrinkToFit="1"/>
    </xf>
    <xf numFmtId="0" fontId="2" fillId="0" borderId="0" xfId="62" applyFont="1" applyAlignment="1">
      <alignment horizontal="left" vertical="center"/>
      <protection/>
    </xf>
    <xf numFmtId="0" fontId="2" fillId="0" borderId="0" xfId="62" applyFont="1" applyAlignment="1">
      <alignment horizontal="center"/>
      <protection/>
    </xf>
    <xf numFmtId="0" fontId="3" fillId="0" borderId="0" xfId="62" applyFont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62" applyFont="1" applyAlignment="1">
      <alignment horizontal="right"/>
      <protection/>
    </xf>
    <xf numFmtId="0" fontId="3" fillId="0" borderId="0" xfId="62" applyFont="1" applyAlignment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62" applyFont="1" applyFill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0" fillId="0" borderId="19" xfId="62" applyFont="1" applyFill="1" applyBorder="1" applyAlignment="1">
      <alignment vertical="center"/>
      <protection/>
    </xf>
    <xf numFmtId="0" fontId="0" fillId="33" borderId="19" xfId="62" applyFont="1" applyFill="1" applyBorder="1" applyAlignment="1">
      <alignment vertical="center"/>
      <protection/>
    </xf>
    <xf numFmtId="0" fontId="0" fillId="34" borderId="19" xfId="62" applyFont="1" applyFill="1" applyBorder="1" applyAlignment="1">
      <alignment vertical="center"/>
      <protection/>
    </xf>
    <xf numFmtId="0" fontId="31" fillId="0" borderId="20" xfId="63" applyBorder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20" xfId="62" applyFont="1" applyFill="1" applyBorder="1" applyAlignment="1">
      <alignment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19" xfId="62" applyFont="1" applyBorder="1" applyAlignment="1">
      <alignment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6" fillId="0" borderId="0" xfId="62" applyBorder="1">
      <alignment/>
      <protection/>
    </xf>
    <xf numFmtId="0" fontId="6" fillId="0" borderId="0" xfId="62" applyFill="1" applyBorder="1" applyAlignment="1">
      <alignment vertical="center"/>
      <protection/>
    </xf>
    <xf numFmtId="0" fontId="31" fillId="0" borderId="0" xfId="63" applyBorder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62" applyFont="1" applyAlignment="1">
      <alignment horizontal="center" vertical="center"/>
      <protection/>
    </xf>
    <xf numFmtId="0" fontId="0" fillId="35" borderId="19" xfId="62" applyFont="1" applyFill="1" applyBorder="1" applyAlignment="1">
      <alignment vertical="center"/>
      <protection/>
    </xf>
    <xf numFmtId="0" fontId="31" fillId="33" borderId="19" xfId="63" applyFill="1" applyBorder="1">
      <alignment vertical="center"/>
      <protection/>
    </xf>
    <xf numFmtId="0" fontId="0" fillId="0" borderId="21" xfId="62" applyFont="1" applyBorder="1" applyAlignment="1">
      <alignment vertical="center"/>
      <protection/>
    </xf>
    <xf numFmtId="0" fontId="0" fillId="0" borderId="22" xfId="62" applyFont="1" applyFill="1" applyBorder="1" applyAlignment="1">
      <alignment vertical="center"/>
      <protection/>
    </xf>
    <xf numFmtId="0" fontId="0" fillId="0" borderId="23" xfId="62" applyFont="1" applyFill="1" applyBorder="1" applyAlignment="1">
      <alignment vertical="center"/>
      <protection/>
    </xf>
    <xf numFmtId="0" fontId="0" fillId="0" borderId="24" xfId="62" applyFont="1" applyBorder="1" applyAlignment="1">
      <alignment vertical="center"/>
      <protection/>
    </xf>
    <xf numFmtId="0" fontId="0" fillId="0" borderId="25" xfId="62" applyFont="1" applyFill="1" applyBorder="1" applyAlignment="1">
      <alignment vertical="center"/>
      <protection/>
    </xf>
    <xf numFmtId="0" fontId="0" fillId="0" borderId="26" xfId="62" applyFont="1" applyBorder="1" applyAlignment="1">
      <alignment vertical="center"/>
      <protection/>
    </xf>
    <xf numFmtId="0" fontId="0" fillId="0" borderId="27" xfId="62" applyFont="1" applyFill="1" applyBorder="1" applyAlignment="1">
      <alignment vertical="center"/>
      <protection/>
    </xf>
    <xf numFmtId="0" fontId="0" fillId="0" borderId="27" xfId="62" applyFont="1" applyFill="1" applyBorder="1" applyAlignment="1">
      <alignment horizontal="center" vertical="center"/>
      <protection/>
    </xf>
    <xf numFmtId="0" fontId="0" fillId="0" borderId="27" xfId="62" applyFont="1" applyBorder="1" applyAlignment="1">
      <alignment vertical="center"/>
      <protection/>
    </xf>
    <xf numFmtId="0" fontId="0" fillId="0" borderId="28" xfId="62" applyFont="1" applyFill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62" applyFont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[0.00] 2" xfId="60"/>
    <cellStyle name="入力" xfId="61"/>
    <cellStyle name="標準 2" xfId="62"/>
    <cellStyle name="標準 28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0</xdr:row>
      <xdr:rowOff>104775</xdr:rowOff>
    </xdr:from>
    <xdr:to>
      <xdr:col>9</xdr:col>
      <xdr:colOff>1162050</xdr:colOff>
      <xdr:row>1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048750" y="104775"/>
          <a:ext cx="5810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tabSelected="1" view="pageBreakPreview" zoomScale="85" zoomScaleNormal="85" zoomScaleSheetLayoutView="85" zoomScalePageLayoutView="0" workbookViewId="0" topLeftCell="A1">
      <selection activeCell="M6" sqref="M6"/>
    </sheetView>
  </sheetViews>
  <sheetFormatPr defaultColWidth="4.625" defaultRowHeight="19.5" customHeight="1"/>
  <cols>
    <col min="1" max="1" width="8.50390625" style="1" bestFit="1" customWidth="1"/>
    <col min="2" max="2" width="9.00390625" style="1" customWidth="1"/>
    <col min="3" max="3" width="10.25390625" style="1" bestFit="1" customWidth="1"/>
    <col min="4" max="4" width="5.25390625" style="1" customWidth="1"/>
    <col min="5" max="5" width="9.00390625" style="1" bestFit="1" customWidth="1"/>
    <col min="6" max="6" width="5.00390625" style="1" bestFit="1" customWidth="1"/>
    <col min="7" max="7" width="24.00390625" style="1" customWidth="1"/>
    <col min="8" max="8" width="22.125" style="1" customWidth="1"/>
    <col min="9" max="10" width="18.00390625" style="1" bestFit="1" customWidth="1"/>
    <col min="11" max="16384" width="4.625" style="1" customWidth="1"/>
  </cols>
  <sheetData>
    <row r="1" ht="12"/>
    <row r="2" spans="1:10" ht="22.5" customHeight="1">
      <c r="A2" s="59" t="s">
        <v>68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7.25">
      <c r="A3" s="3"/>
      <c r="B3" s="3"/>
      <c r="C3" s="3"/>
      <c r="D3" s="3"/>
      <c r="E3" s="3"/>
      <c r="F3" s="3"/>
      <c r="G3" s="3"/>
      <c r="H3" s="3"/>
      <c r="I3" s="3"/>
      <c r="J3" s="18" t="s">
        <v>16</v>
      </c>
    </row>
    <row r="4" ht="12">
      <c r="J4" s="2"/>
    </row>
    <row r="5" spans="8:9" ht="18.75" customHeight="1">
      <c r="H5" s="16" t="s">
        <v>18</v>
      </c>
      <c r="I5" s="8" t="s">
        <v>0</v>
      </c>
    </row>
    <row r="6" spans="4:12" ht="22.5" customHeight="1">
      <c r="D6" s="9"/>
      <c r="E6" s="8"/>
      <c r="H6" s="17" t="s">
        <v>19</v>
      </c>
      <c r="I6" s="8" t="s">
        <v>1</v>
      </c>
      <c r="J6" s="2" t="s">
        <v>15</v>
      </c>
      <c r="L6" s="5"/>
    </row>
    <row r="7" spans="4:10" ht="16.5" customHeight="1">
      <c r="D7" s="10"/>
      <c r="E7" s="8"/>
      <c r="H7" s="2"/>
      <c r="I7" s="1" t="s">
        <v>20</v>
      </c>
      <c r="J7" s="5"/>
    </row>
    <row r="8" ht="12"/>
    <row r="9" ht="19.5" customHeight="1">
      <c r="A9" s="1" t="s">
        <v>21</v>
      </c>
    </row>
    <row r="10" ht="7.5" customHeight="1" thickBot="1"/>
    <row r="11" spans="1:10" ht="41.25" customHeight="1">
      <c r="A11" s="19" t="s">
        <v>14</v>
      </c>
      <c r="B11" s="4" t="s">
        <v>5</v>
      </c>
      <c r="C11" s="4" t="s">
        <v>10</v>
      </c>
      <c r="D11" s="4" t="s">
        <v>2</v>
      </c>
      <c r="E11" s="6" t="s">
        <v>3</v>
      </c>
      <c r="F11" s="4" t="s">
        <v>4</v>
      </c>
      <c r="G11" s="4" t="s">
        <v>6</v>
      </c>
      <c r="H11" s="4" t="s">
        <v>7</v>
      </c>
      <c r="I11" s="11" t="s">
        <v>8</v>
      </c>
      <c r="J11" s="7" t="s">
        <v>9</v>
      </c>
    </row>
    <row r="12" spans="1:10" ht="27" customHeight="1">
      <c r="A12" s="20" t="s">
        <v>11</v>
      </c>
      <c r="B12" s="14" t="s">
        <v>5</v>
      </c>
      <c r="C12" s="12"/>
      <c r="D12" s="14" t="s">
        <v>12</v>
      </c>
      <c r="E12" s="12"/>
      <c r="F12" s="12"/>
      <c r="G12" s="15" t="s">
        <v>17</v>
      </c>
      <c r="H12" s="12"/>
      <c r="I12" s="12"/>
      <c r="J12" s="13" t="s">
        <v>13</v>
      </c>
    </row>
    <row r="13" spans="1:10" ht="27" customHeight="1">
      <c r="A13" s="20" t="s">
        <v>11</v>
      </c>
      <c r="B13" s="14" t="s">
        <v>5</v>
      </c>
      <c r="C13" s="12"/>
      <c r="D13" s="14" t="s">
        <v>12</v>
      </c>
      <c r="E13" s="12"/>
      <c r="F13" s="12"/>
      <c r="G13" s="15" t="s">
        <v>17</v>
      </c>
      <c r="H13" s="12"/>
      <c r="I13" s="12"/>
      <c r="J13" s="13" t="s">
        <v>13</v>
      </c>
    </row>
    <row r="14" spans="1:10" ht="27" customHeight="1">
      <c r="A14" s="20" t="s">
        <v>11</v>
      </c>
      <c r="B14" s="14" t="s">
        <v>5</v>
      </c>
      <c r="C14" s="12"/>
      <c r="D14" s="14" t="s">
        <v>12</v>
      </c>
      <c r="E14" s="12"/>
      <c r="F14" s="12"/>
      <c r="G14" s="15" t="s">
        <v>17</v>
      </c>
      <c r="H14" s="12"/>
      <c r="I14" s="12"/>
      <c r="J14" s="13" t="s">
        <v>13</v>
      </c>
    </row>
    <row r="15" spans="1:10" ht="27" customHeight="1">
      <c r="A15" s="20" t="s">
        <v>11</v>
      </c>
      <c r="B15" s="14" t="s">
        <v>5</v>
      </c>
      <c r="C15" s="12"/>
      <c r="D15" s="14" t="s">
        <v>12</v>
      </c>
      <c r="E15" s="12"/>
      <c r="F15" s="12"/>
      <c r="G15" s="15" t="s">
        <v>17</v>
      </c>
      <c r="H15" s="12"/>
      <c r="I15" s="12"/>
      <c r="J15" s="13" t="s">
        <v>13</v>
      </c>
    </row>
    <row r="16" spans="1:10" ht="27" customHeight="1">
      <c r="A16" s="20" t="s">
        <v>11</v>
      </c>
      <c r="B16" s="14" t="s">
        <v>5</v>
      </c>
      <c r="C16" s="12"/>
      <c r="D16" s="14" t="s">
        <v>12</v>
      </c>
      <c r="E16" s="12"/>
      <c r="F16" s="12"/>
      <c r="G16" s="15" t="s">
        <v>17</v>
      </c>
      <c r="H16" s="12"/>
      <c r="I16" s="12"/>
      <c r="J16" s="13" t="s">
        <v>13</v>
      </c>
    </row>
    <row r="17" spans="1:10" ht="27" customHeight="1">
      <c r="A17" s="20" t="s">
        <v>11</v>
      </c>
      <c r="B17" s="14" t="s">
        <v>5</v>
      </c>
      <c r="C17" s="12"/>
      <c r="D17" s="14" t="s">
        <v>12</v>
      </c>
      <c r="E17" s="12"/>
      <c r="F17" s="12"/>
      <c r="G17" s="15" t="s">
        <v>17</v>
      </c>
      <c r="H17" s="12"/>
      <c r="I17" s="12"/>
      <c r="J17" s="13" t="s">
        <v>13</v>
      </c>
    </row>
    <row r="18" spans="1:10" ht="27" customHeight="1">
      <c r="A18" s="20" t="s">
        <v>11</v>
      </c>
      <c r="B18" s="14" t="s">
        <v>5</v>
      </c>
      <c r="C18" s="12"/>
      <c r="D18" s="14" t="s">
        <v>12</v>
      </c>
      <c r="E18" s="12"/>
      <c r="F18" s="12"/>
      <c r="G18" s="15" t="s">
        <v>17</v>
      </c>
      <c r="H18" s="12"/>
      <c r="I18" s="12"/>
      <c r="J18" s="13" t="s">
        <v>13</v>
      </c>
    </row>
    <row r="19" spans="1:10" ht="27" customHeight="1" thickBot="1">
      <c r="A19" s="21" t="s">
        <v>11</v>
      </c>
      <c r="B19" s="22" t="s">
        <v>5</v>
      </c>
      <c r="C19" s="23"/>
      <c r="D19" s="22" t="s">
        <v>12</v>
      </c>
      <c r="E19" s="23"/>
      <c r="F19" s="23"/>
      <c r="G19" s="24" t="s">
        <v>17</v>
      </c>
      <c r="H19" s="23"/>
      <c r="I19" s="23"/>
      <c r="J19" s="25" t="s">
        <v>13</v>
      </c>
    </row>
    <row r="20" ht="19.5" customHeight="1">
      <c r="A20" s="26" t="s">
        <v>23</v>
      </c>
    </row>
    <row r="21" ht="19.5" customHeight="1">
      <c r="A21" s="1" t="s">
        <v>69</v>
      </c>
    </row>
    <row r="22" ht="19.5" customHeight="1">
      <c r="A22" s="1" t="s">
        <v>26</v>
      </c>
    </row>
  </sheetData>
  <sheetProtection/>
  <mergeCells count="1">
    <mergeCell ref="A2:J2"/>
  </mergeCells>
  <printOptions/>
  <pageMargins left="0.984251968503937" right="0.7874015748031497" top="0.5905511811023623" bottom="0.275590551181102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5"/>
  <sheetViews>
    <sheetView view="pageBreakPreview" zoomScaleSheetLayoutView="100" zoomScalePageLayoutView="0" workbookViewId="0" topLeftCell="A1">
      <selection activeCell="G26" sqref="G26"/>
    </sheetView>
  </sheetViews>
  <sheetFormatPr defaultColWidth="9.00390625" defaultRowHeight="13.5"/>
  <cols>
    <col min="1" max="2" width="3.50390625" style="0" bestFit="1" customWidth="1"/>
    <col min="3" max="3" width="4.00390625" style="0" customWidth="1"/>
    <col min="4" max="5" width="3.50390625" style="0" bestFit="1" customWidth="1"/>
    <col min="6" max="7" width="5.25390625" style="0" bestFit="1" customWidth="1"/>
    <col min="8" max="10" width="3.50390625" style="0" bestFit="1" customWidth="1"/>
    <col min="11" max="11" width="5.25390625" style="0" bestFit="1" customWidth="1"/>
    <col min="12" max="12" width="3.50390625" style="0" bestFit="1" customWidth="1"/>
    <col min="13" max="13" width="5.25390625" style="0" bestFit="1" customWidth="1"/>
    <col min="14" max="15" width="3.50390625" style="0" bestFit="1" customWidth="1"/>
    <col min="16" max="16" width="3.25390625" style="0" customWidth="1"/>
    <col min="17" max="23" width="3.50390625" style="0" bestFit="1" customWidth="1"/>
  </cols>
  <sheetData>
    <row r="1" spans="1:23" ht="31.5" customHeight="1">
      <c r="A1" s="60" t="s">
        <v>63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ht="13.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9"/>
    </row>
    <row r="3" spans="1:23" ht="13.5">
      <c r="A3" s="50"/>
      <c r="B3" s="45"/>
      <c r="C3" s="34" t="s">
        <v>46</v>
      </c>
      <c r="D3" s="34"/>
      <c r="E3" s="34"/>
      <c r="F3" s="32"/>
      <c r="G3" s="34" t="s">
        <v>47</v>
      </c>
      <c r="H3" s="34"/>
      <c r="I3" s="46"/>
      <c r="J3" s="41" t="s">
        <v>48</v>
      </c>
      <c r="K3" s="34"/>
      <c r="L3" s="38"/>
      <c r="M3" s="34"/>
      <c r="N3" s="34"/>
      <c r="O3" s="61"/>
      <c r="P3" s="61"/>
      <c r="Q3" s="42"/>
      <c r="R3" s="34"/>
      <c r="S3" s="34"/>
      <c r="T3" s="34"/>
      <c r="U3" s="34"/>
      <c r="V3" s="34"/>
      <c r="W3" s="51"/>
    </row>
    <row r="4" spans="1:23" ht="13.5">
      <c r="A4" s="52"/>
      <c r="B4" s="53"/>
      <c r="C4" s="53"/>
      <c r="D4" s="53"/>
      <c r="E4" s="53"/>
      <c r="F4" s="54"/>
      <c r="G4" s="54"/>
      <c r="H4" s="53"/>
      <c r="I4" s="53"/>
      <c r="J4" s="54"/>
      <c r="K4" s="53"/>
      <c r="L4" s="53"/>
      <c r="M4" s="53"/>
      <c r="N4" s="53"/>
      <c r="O4" s="62"/>
      <c r="P4" s="62"/>
      <c r="Q4" s="55"/>
      <c r="R4" s="53"/>
      <c r="S4" s="53"/>
      <c r="T4" s="53"/>
      <c r="U4" s="53"/>
      <c r="V4" s="53"/>
      <c r="W4" s="56"/>
    </row>
    <row r="5" spans="1:23" ht="4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</row>
    <row r="6" spans="1:23" ht="4.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18" customHeight="1">
      <c r="A7" s="63" t="s">
        <v>27</v>
      </c>
      <c r="B7" s="63"/>
      <c r="C7" s="27"/>
      <c r="D7" s="27"/>
      <c r="E7" s="27"/>
      <c r="F7" s="27"/>
      <c r="G7" s="27"/>
      <c r="H7" s="27"/>
      <c r="I7" s="63" t="s">
        <v>28</v>
      </c>
      <c r="J7" s="63"/>
      <c r="K7" s="27"/>
      <c r="L7" s="27"/>
      <c r="M7" s="27"/>
      <c r="N7" s="27"/>
      <c r="O7" s="27"/>
      <c r="P7" s="27"/>
      <c r="Q7" s="63" t="s">
        <v>29</v>
      </c>
      <c r="R7" s="63"/>
      <c r="S7" s="27"/>
      <c r="T7" s="27"/>
      <c r="U7" s="27"/>
      <c r="V7" s="27"/>
      <c r="W7" s="27"/>
    </row>
    <row r="8" spans="1:23" ht="13.5">
      <c r="A8" s="29" t="s">
        <v>30</v>
      </c>
      <c r="B8" s="29" t="s">
        <v>31</v>
      </c>
      <c r="C8" s="29" t="s">
        <v>32</v>
      </c>
      <c r="D8" s="29" t="s">
        <v>33</v>
      </c>
      <c r="E8" s="29" t="s">
        <v>34</v>
      </c>
      <c r="F8" s="29" t="s">
        <v>35</v>
      </c>
      <c r="G8" s="29" t="s">
        <v>36</v>
      </c>
      <c r="H8" s="27"/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7"/>
      <c r="Q8" s="29" t="s">
        <v>30</v>
      </c>
      <c r="R8" s="29" t="s">
        <v>31</v>
      </c>
      <c r="S8" s="29" t="s">
        <v>32</v>
      </c>
      <c r="T8" s="29" t="s">
        <v>33</v>
      </c>
      <c r="U8" s="29" t="s">
        <v>34</v>
      </c>
      <c r="V8" s="29" t="s">
        <v>35</v>
      </c>
      <c r="W8" s="29" t="s">
        <v>36</v>
      </c>
    </row>
    <row r="9" spans="1:23" ht="13.5">
      <c r="A9" s="30"/>
      <c r="B9" s="30">
        <v>1</v>
      </c>
      <c r="C9" s="30">
        <v>2</v>
      </c>
      <c r="D9" s="30">
        <f aca="true" t="shared" si="0" ref="C9:F10">C9+1</f>
        <v>3</v>
      </c>
      <c r="E9" s="30">
        <f t="shared" si="0"/>
        <v>4</v>
      </c>
      <c r="F9" s="30">
        <f t="shared" si="0"/>
        <v>5</v>
      </c>
      <c r="G9" s="31">
        <f>F9+1</f>
        <v>6</v>
      </c>
      <c r="H9" s="27"/>
      <c r="I9" s="30"/>
      <c r="J9" s="30"/>
      <c r="K9" s="30"/>
      <c r="L9" s="32">
        <v>1</v>
      </c>
      <c r="M9" s="32">
        <v>2</v>
      </c>
      <c r="N9" s="45">
        <f>M9+1</f>
        <v>3</v>
      </c>
      <c r="O9" s="45">
        <f>N9+1</f>
        <v>4</v>
      </c>
      <c r="P9" s="27"/>
      <c r="Q9" s="30"/>
      <c r="R9" s="30"/>
      <c r="S9" s="30"/>
      <c r="T9" s="30"/>
      <c r="U9" s="30"/>
      <c r="V9" s="30"/>
      <c r="W9" s="31">
        <f aca="true" t="shared" si="1" ref="R9:W13">V9+1</f>
        <v>1</v>
      </c>
    </row>
    <row r="10" spans="1:23" ht="13.5">
      <c r="A10" s="45">
        <f>G9+1</f>
        <v>7</v>
      </c>
      <c r="B10" s="30">
        <f>A10+1</f>
        <v>8</v>
      </c>
      <c r="C10" s="30">
        <f t="shared" si="0"/>
        <v>9</v>
      </c>
      <c r="D10" s="30">
        <f t="shared" si="0"/>
        <v>10</v>
      </c>
      <c r="E10" s="30">
        <f t="shared" si="0"/>
        <v>11</v>
      </c>
      <c r="F10" s="30">
        <f t="shared" si="0"/>
        <v>12</v>
      </c>
      <c r="G10" s="31">
        <f>F10+1</f>
        <v>13</v>
      </c>
      <c r="H10" s="27"/>
      <c r="I10" s="45">
        <f>O9+1</f>
        <v>5</v>
      </c>
      <c r="J10" s="32">
        <f>I10+1</f>
        <v>6</v>
      </c>
      <c r="K10" s="30">
        <f>J10+1</f>
        <v>7</v>
      </c>
      <c r="L10" s="30">
        <f>K10+1</f>
        <v>8</v>
      </c>
      <c r="M10" s="30">
        <f>L10+1</f>
        <v>9</v>
      </c>
      <c r="N10" s="30">
        <f>M10+1</f>
        <v>10</v>
      </c>
      <c r="O10" s="31">
        <f>N10+1</f>
        <v>11</v>
      </c>
      <c r="P10" s="27"/>
      <c r="Q10" s="45">
        <f>W9+1</f>
        <v>2</v>
      </c>
      <c r="R10" s="30">
        <f t="shared" si="1"/>
        <v>3</v>
      </c>
      <c r="S10" s="30">
        <f t="shared" si="1"/>
        <v>4</v>
      </c>
      <c r="T10" s="30">
        <f t="shared" si="1"/>
        <v>5</v>
      </c>
      <c r="U10" s="30">
        <f t="shared" si="1"/>
        <v>6</v>
      </c>
      <c r="V10" s="30">
        <f t="shared" si="1"/>
        <v>7</v>
      </c>
      <c r="W10" s="31">
        <f t="shared" si="1"/>
        <v>8</v>
      </c>
    </row>
    <row r="11" spans="1:23" ht="13.5">
      <c r="A11" s="45">
        <f>G10+1</f>
        <v>14</v>
      </c>
      <c r="B11" s="30">
        <f aca="true" t="shared" si="2" ref="B11:G12">A11+1</f>
        <v>15</v>
      </c>
      <c r="C11" s="30">
        <f t="shared" si="2"/>
        <v>16</v>
      </c>
      <c r="D11" s="30">
        <f t="shared" si="2"/>
        <v>17</v>
      </c>
      <c r="E11" s="30">
        <f t="shared" si="2"/>
        <v>18</v>
      </c>
      <c r="F11" s="30">
        <f t="shared" si="2"/>
        <v>19</v>
      </c>
      <c r="G11" s="31">
        <f t="shared" si="2"/>
        <v>20</v>
      </c>
      <c r="H11" s="27"/>
      <c r="I11" s="45">
        <f>O10+1</f>
        <v>12</v>
      </c>
      <c r="J11" s="30">
        <f aca="true" t="shared" si="3" ref="J11:O12">I11+1</f>
        <v>13</v>
      </c>
      <c r="K11" s="30">
        <f t="shared" si="3"/>
        <v>14</v>
      </c>
      <c r="L11" s="30">
        <f t="shared" si="3"/>
        <v>15</v>
      </c>
      <c r="M11" s="30">
        <f t="shared" si="3"/>
        <v>16</v>
      </c>
      <c r="N11" s="30">
        <f t="shared" si="3"/>
        <v>17</v>
      </c>
      <c r="O11" s="31">
        <f t="shared" si="3"/>
        <v>18</v>
      </c>
      <c r="P11" s="27"/>
      <c r="Q11" s="45">
        <f>W10+1</f>
        <v>9</v>
      </c>
      <c r="R11" s="30">
        <f t="shared" si="1"/>
        <v>10</v>
      </c>
      <c r="S11" s="30">
        <f t="shared" si="1"/>
        <v>11</v>
      </c>
      <c r="T11" s="30">
        <f t="shared" si="1"/>
        <v>12</v>
      </c>
      <c r="U11" s="30">
        <f t="shared" si="1"/>
        <v>13</v>
      </c>
      <c r="V11" s="30">
        <f t="shared" si="1"/>
        <v>14</v>
      </c>
      <c r="W11" s="31">
        <f t="shared" si="1"/>
        <v>15</v>
      </c>
    </row>
    <row r="12" spans="1:23" ht="13.5">
      <c r="A12" s="45">
        <f>G11+1</f>
        <v>21</v>
      </c>
      <c r="B12" s="30">
        <f t="shared" si="2"/>
        <v>22</v>
      </c>
      <c r="C12" s="30">
        <f t="shared" si="2"/>
        <v>23</v>
      </c>
      <c r="D12" s="30">
        <f t="shared" si="2"/>
        <v>24</v>
      </c>
      <c r="E12" s="30">
        <f t="shared" si="2"/>
        <v>25</v>
      </c>
      <c r="F12" s="30">
        <f t="shared" si="2"/>
        <v>26</v>
      </c>
      <c r="G12" s="31">
        <f t="shared" si="2"/>
        <v>27</v>
      </c>
      <c r="H12" s="27"/>
      <c r="I12" s="45">
        <f>O11+1</f>
        <v>19</v>
      </c>
      <c r="J12" s="30">
        <f t="shared" si="3"/>
        <v>20</v>
      </c>
      <c r="K12" s="30">
        <f t="shared" si="3"/>
        <v>21</v>
      </c>
      <c r="L12" s="30">
        <f t="shared" si="3"/>
        <v>22</v>
      </c>
      <c r="M12" s="30">
        <f t="shared" si="3"/>
        <v>23</v>
      </c>
      <c r="N12" s="30">
        <f t="shared" si="3"/>
        <v>24</v>
      </c>
      <c r="O12" s="31">
        <f t="shared" si="3"/>
        <v>25</v>
      </c>
      <c r="P12" s="27"/>
      <c r="Q12" s="45">
        <f>W11+1</f>
        <v>16</v>
      </c>
      <c r="R12" s="30">
        <f t="shared" si="1"/>
        <v>17</v>
      </c>
      <c r="S12" s="30">
        <f t="shared" si="1"/>
        <v>18</v>
      </c>
      <c r="T12" s="30">
        <f t="shared" si="1"/>
        <v>19</v>
      </c>
      <c r="U12" s="30">
        <f t="shared" si="1"/>
        <v>20</v>
      </c>
      <c r="V12" s="30">
        <f t="shared" si="1"/>
        <v>21</v>
      </c>
      <c r="W12" s="31">
        <f t="shared" si="1"/>
        <v>22</v>
      </c>
    </row>
    <row r="13" spans="1:23" ht="13.5">
      <c r="A13" s="45">
        <f>G12+1</f>
        <v>28</v>
      </c>
      <c r="B13" s="32">
        <f>A13+1</f>
        <v>29</v>
      </c>
      <c r="C13" s="32">
        <f>B13+1</f>
        <v>30</v>
      </c>
      <c r="D13" s="30"/>
      <c r="E13" s="30"/>
      <c r="F13" s="30"/>
      <c r="G13" s="30"/>
      <c r="H13" s="27"/>
      <c r="I13" s="45">
        <f>O12+1</f>
        <v>26</v>
      </c>
      <c r="J13" s="30">
        <f>I13+1</f>
        <v>27</v>
      </c>
      <c r="K13" s="30">
        <f>J13+1</f>
        <v>28</v>
      </c>
      <c r="L13" s="30">
        <f>K13+1</f>
        <v>29</v>
      </c>
      <c r="M13" s="30">
        <f>L13+1</f>
        <v>30</v>
      </c>
      <c r="N13" s="30">
        <f>M13+1</f>
        <v>31</v>
      </c>
      <c r="O13" s="30"/>
      <c r="P13" s="27"/>
      <c r="Q13" s="45">
        <f>W12+1</f>
        <v>23</v>
      </c>
      <c r="R13" s="30">
        <f>Q13+1</f>
        <v>24</v>
      </c>
      <c r="S13" s="30">
        <f>R13+1</f>
        <v>25</v>
      </c>
      <c r="T13" s="30">
        <f t="shared" si="1"/>
        <v>26</v>
      </c>
      <c r="U13" s="30">
        <f t="shared" si="1"/>
        <v>27</v>
      </c>
      <c r="V13" s="30">
        <f t="shared" si="1"/>
        <v>28</v>
      </c>
      <c r="W13" s="31">
        <f t="shared" si="1"/>
        <v>29</v>
      </c>
    </row>
    <row r="14" spans="1:23" ht="13.5">
      <c r="A14" s="33" t="s">
        <v>50</v>
      </c>
      <c r="B14" s="33"/>
      <c r="C14" s="33"/>
      <c r="D14" s="33"/>
      <c r="E14" s="33"/>
      <c r="F14" s="33"/>
      <c r="G14" s="33"/>
      <c r="H14" s="34"/>
      <c r="I14" s="33" t="s">
        <v>51</v>
      </c>
      <c r="J14" s="35"/>
      <c r="K14" s="35"/>
      <c r="L14" s="35"/>
      <c r="M14" s="35"/>
      <c r="N14" s="35"/>
      <c r="O14" s="35"/>
      <c r="P14" s="34"/>
      <c r="Q14" s="45">
        <f>W13+1</f>
        <v>30</v>
      </c>
      <c r="R14" s="36"/>
      <c r="S14" s="36"/>
      <c r="T14" s="36"/>
      <c r="U14" s="36"/>
      <c r="V14" s="36"/>
      <c r="W14" s="37"/>
    </row>
    <row r="15" spans="1:23" s="43" customFormat="1" ht="13.5">
      <c r="A15" s="27"/>
      <c r="B15" s="38"/>
      <c r="C15" s="29"/>
      <c r="D15" s="38"/>
      <c r="E15" s="38"/>
      <c r="F15" s="38"/>
      <c r="G15" s="34"/>
      <c r="H15" s="34"/>
      <c r="I15" s="27"/>
      <c r="J15" s="38"/>
      <c r="K15" s="29"/>
      <c r="L15" s="38"/>
      <c r="M15" s="38"/>
      <c r="N15" s="38"/>
      <c r="O15" s="34"/>
      <c r="P15" s="34"/>
      <c r="Q15" s="33" t="s">
        <v>49</v>
      </c>
      <c r="R15" s="38"/>
      <c r="S15" s="29"/>
      <c r="T15" s="38"/>
      <c r="U15" s="38"/>
      <c r="V15" s="38"/>
      <c r="W15" s="34"/>
    </row>
    <row r="16" spans="1:23" s="43" customFormat="1" ht="13.5">
      <c r="A16" s="27"/>
      <c r="B16" s="38"/>
      <c r="C16" s="29"/>
      <c r="D16" s="38"/>
      <c r="E16" s="38"/>
      <c r="F16" s="38"/>
      <c r="G16" s="34"/>
      <c r="H16" s="34"/>
      <c r="I16" s="27"/>
      <c r="J16" s="38"/>
      <c r="K16" s="29"/>
      <c r="L16" s="38"/>
      <c r="M16" s="38"/>
      <c r="N16" s="38"/>
      <c r="O16" s="34"/>
      <c r="P16" s="34"/>
      <c r="Q16" s="27"/>
      <c r="R16" s="38"/>
      <c r="S16" s="29"/>
      <c r="T16" s="38"/>
      <c r="U16" s="38"/>
      <c r="V16" s="38"/>
      <c r="W16" s="34"/>
    </row>
    <row r="17" spans="1:23" ht="13.5">
      <c r="A17" s="63" t="s">
        <v>37</v>
      </c>
      <c r="B17" s="63"/>
      <c r="C17" s="27"/>
      <c r="D17" s="27"/>
      <c r="E17" s="27"/>
      <c r="F17" s="27"/>
      <c r="G17" s="27"/>
      <c r="H17" s="27"/>
      <c r="I17" s="63" t="s">
        <v>38</v>
      </c>
      <c r="J17" s="63"/>
      <c r="K17" s="27"/>
      <c r="L17" s="27"/>
      <c r="M17" s="27"/>
      <c r="N17" s="27"/>
      <c r="O17" s="27"/>
      <c r="P17" s="27"/>
      <c r="Q17" s="63" t="s">
        <v>39</v>
      </c>
      <c r="R17" s="63"/>
      <c r="S17" s="27"/>
      <c r="T17" s="27"/>
      <c r="U17" s="27"/>
      <c r="V17" s="27"/>
      <c r="W17" s="27"/>
    </row>
    <row r="18" spans="1:23" ht="13.5">
      <c r="A18" s="29" t="s">
        <v>30</v>
      </c>
      <c r="B18" s="29" t="s">
        <v>31</v>
      </c>
      <c r="C18" s="29" t="s">
        <v>32</v>
      </c>
      <c r="D18" s="29" t="s">
        <v>33</v>
      </c>
      <c r="E18" s="29" t="s">
        <v>34</v>
      </c>
      <c r="F18" s="29" t="s">
        <v>35</v>
      </c>
      <c r="G18" s="29" t="s">
        <v>36</v>
      </c>
      <c r="H18" s="27"/>
      <c r="I18" s="29" t="s">
        <v>30</v>
      </c>
      <c r="J18" s="29" t="s">
        <v>31</v>
      </c>
      <c r="K18" s="29" t="s">
        <v>32</v>
      </c>
      <c r="L18" s="29" t="s">
        <v>33</v>
      </c>
      <c r="M18" s="29" t="s">
        <v>34</v>
      </c>
      <c r="N18" s="29" t="s">
        <v>35</v>
      </c>
      <c r="O18" s="29" t="s">
        <v>36</v>
      </c>
      <c r="P18" s="27"/>
      <c r="Q18" s="29" t="s">
        <v>30</v>
      </c>
      <c r="R18" s="29" t="s">
        <v>31</v>
      </c>
      <c r="S18" s="29" t="s">
        <v>32</v>
      </c>
      <c r="T18" s="29" t="s">
        <v>33</v>
      </c>
      <c r="U18" s="29" t="s">
        <v>34</v>
      </c>
      <c r="V18" s="29" t="s">
        <v>35</v>
      </c>
      <c r="W18" s="29" t="s">
        <v>36</v>
      </c>
    </row>
    <row r="19" spans="1:23" ht="13.5">
      <c r="A19" s="30"/>
      <c r="B19" s="30">
        <v>1</v>
      </c>
      <c r="C19" s="30">
        <v>2</v>
      </c>
      <c r="D19" s="30">
        <f aca="true" t="shared" si="4" ref="D19:G20">C19+1</f>
        <v>3</v>
      </c>
      <c r="E19" s="30">
        <f t="shared" si="4"/>
        <v>4</v>
      </c>
      <c r="F19" s="30">
        <f t="shared" si="4"/>
        <v>5</v>
      </c>
      <c r="G19" s="31">
        <f t="shared" si="4"/>
        <v>6</v>
      </c>
      <c r="H19" s="27"/>
      <c r="I19" s="37"/>
      <c r="J19" s="30"/>
      <c r="K19" s="30"/>
      <c r="L19" s="30"/>
      <c r="M19" s="30">
        <v>1</v>
      </c>
      <c r="N19" s="30">
        <v>2</v>
      </c>
      <c r="O19" s="31">
        <v>3</v>
      </c>
      <c r="P19" s="27"/>
      <c r="Q19" s="45">
        <v>1</v>
      </c>
      <c r="R19" s="30">
        <v>2</v>
      </c>
      <c r="S19" s="30">
        <f aca="true" t="shared" si="5" ref="S19:W20">R19+1</f>
        <v>3</v>
      </c>
      <c r="T19" s="30">
        <f t="shared" si="5"/>
        <v>4</v>
      </c>
      <c r="U19" s="30">
        <f t="shared" si="5"/>
        <v>5</v>
      </c>
      <c r="V19" s="30">
        <f t="shared" si="5"/>
        <v>6</v>
      </c>
      <c r="W19" s="31">
        <f t="shared" si="5"/>
        <v>7</v>
      </c>
    </row>
    <row r="20" spans="1:23" ht="13.5">
      <c r="A20" s="45">
        <f>G19+1</f>
        <v>7</v>
      </c>
      <c r="B20" s="30">
        <f>A20+1</f>
        <v>8</v>
      </c>
      <c r="C20" s="30">
        <f>B20+1</f>
        <v>9</v>
      </c>
      <c r="D20" s="30">
        <f t="shared" si="4"/>
        <v>10</v>
      </c>
      <c r="E20" s="30">
        <f t="shared" si="4"/>
        <v>11</v>
      </c>
      <c r="F20" s="30">
        <f t="shared" si="4"/>
        <v>12</v>
      </c>
      <c r="G20" s="31">
        <f t="shared" si="4"/>
        <v>13</v>
      </c>
      <c r="H20" s="27"/>
      <c r="I20" s="45">
        <f>O19+1</f>
        <v>4</v>
      </c>
      <c r="J20" s="30">
        <f aca="true" t="shared" si="6" ref="J20:O23">I20+1</f>
        <v>5</v>
      </c>
      <c r="K20" s="30">
        <f t="shared" si="6"/>
        <v>6</v>
      </c>
      <c r="L20" s="30">
        <f t="shared" si="6"/>
        <v>7</v>
      </c>
      <c r="M20" s="30">
        <f t="shared" si="6"/>
        <v>8</v>
      </c>
      <c r="N20" s="30">
        <f t="shared" si="6"/>
        <v>9</v>
      </c>
      <c r="O20" s="31">
        <f t="shared" si="6"/>
        <v>10</v>
      </c>
      <c r="P20" s="27"/>
      <c r="Q20" s="45">
        <f>W19+1</f>
        <v>8</v>
      </c>
      <c r="R20" s="30">
        <f>Q20+1</f>
        <v>9</v>
      </c>
      <c r="S20" s="30">
        <f t="shared" si="5"/>
        <v>10</v>
      </c>
      <c r="T20" s="30">
        <f t="shared" si="5"/>
        <v>11</v>
      </c>
      <c r="U20" s="30">
        <f t="shared" si="5"/>
        <v>12</v>
      </c>
      <c r="V20" s="30">
        <f t="shared" si="5"/>
        <v>13</v>
      </c>
      <c r="W20" s="31">
        <f t="shared" si="5"/>
        <v>14</v>
      </c>
    </row>
    <row r="21" spans="1:23" ht="13.5">
      <c r="A21" s="45">
        <f>G20+1</f>
        <v>14</v>
      </c>
      <c r="B21" s="32">
        <f aca="true" t="shared" si="7" ref="B21:G22">A21+1</f>
        <v>15</v>
      </c>
      <c r="C21" s="30">
        <f t="shared" si="7"/>
        <v>16</v>
      </c>
      <c r="D21" s="30">
        <f t="shared" si="7"/>
        <v>17</v>
      </c>
      <c r="E21" s="30">
        <f t="shared" si="7"/>
        <v>18</v>
      </c>
      <c r="F21" s="30">
        <f t="shared" si="7"/>
        <v>19</v>
      </c>
      <c r="G21" s="31">
        <f t="shared" si="7"/>
        <v>20</v>
      </c>
      <c r="H21" s="27"/>
      <c r="I21" s="45">
        <f>O20+1</f>
        <v>11</v>
      </c>
      <c r="J21" s="32">
        <f t="shared" si="6"/>
        <v>12</v>
      </c>
      <c r="K21" s="45">
        <f t="shared" si="6"/>
        <v>13</v>
      </c>
      <c r="L21" s="45">
        <f t="shared" si="6"/>
        <v>14</v>
      </c>
      <c r="M21" s="45">
        <f t="shared" si="6"/>
        <v>15</v>
      </c>
      <c r="N21" s="30">
        <f t="shared" si="6"/>
        <v>16</v>
      </c>
      <c r="O21" s="31">
        <f t="shared" si="6"/>
        <v>17</v>
      </c>
      <c r="P21" s="27"/>
      <c r="Q21" s="45">
        <f>W20+1</f>
        <v>15</v>
      </c>
      <c r="R21" s="32">
        <f aca="true" t="shared" si="8" ref="R21:W22">Q21+1</f>
        <v>16</v>
      </c>
      <c r="S21" s="30">
        <f t="shared" si="8"/>
        <v>17</v>
      </c>
      <c r="T21" s="30">
        <f t="shared" si="8"/>
        <v>18</v>
      </c>
      <c r="U21" s="30">
        <f t="shared" si="8"/>
        <v>19</v>
      </c>
      <c r="V21" s="30">
        <f t="shared" si="8"/>
        <v>20</v>
      </c>
      <c r="W21" s="31">
        <f t="shared" si="8"/>
        <v>21</v>
      </c>
    </row>
    <row r="22" spans="1:23" ht="13.5">
      <c r="A22" s="45">
        <f>G21+1</f>
        <v>21</v>
      </c>
      <c r="B22" s="30">
        <f t="shared" si="7"/>
        <v>22</v>
      </c>
      <c r="C22" s="30">
        <f t="shared" si="7"/>
        <v>23</v>
      </c>
      <c r="D22" s="30">
        <f t="shared" si="7"/>
        <v>24</v>
      </c>
      <c r="E22" s="30">
        <f t="shared" si="7"/>
        <v>25</v>
      </c>
      <c r="F22" s="30">
        <f t="shared" si="7"/>
        <v>26</v>
      </c>
      <c r="G22" s="31">
        <f>F22+1</f>
        <v>27</v>
      </c>
      <c r="H22" s="27"/>
      <c r="I22" s="45">
        <f>O21+1</f>
        <v>18</v>
      </c>
      <c r="J22" s="30">
        <f t="shared" si="6"/>
        <v>19</v>
      </c>
      <c r="K22" s="30">
        <f t="shared" si="6"/>
        <v>20</v>
      </c>
      <c r="L22" s="30">
        <f t="shared" si="6"/>
        <v>21</v>
      </c>
      <c r="M22" s="30">
        <f t="shared" si="6"/>
        <v>22</v>
      </c>
      <c r="N22" s="30">
        <f t="shared" si="6"/>
        <v>23</v>
      </c>
      <c r="O22" s="31">
        <f t="shared" si="6"/>
        <v>24</v>
      </c>
      <c r="P22" s="27"/>
      <c r="Q22" s="45">
        <f>W21+1</f>
        <v>22</v>
      </c>
      <c r="R22" s="32">
        <f t="shared" si="8"/>
        <v>23</v>
      </c>
      <c r="S22" s="30">
        <f t="shared" si="8"/>
        <v>24</v>
      </c>
      <c r="T22" s="30">
        <f t="shared" si="8"/>
        <v>25</v>
      </c>
      <c r="U22" s="30">
        <f>T22+1</f>
        <v>26</v>
      </c>
      <c r="V22" s="30">
        <f>U22+1</f>
        <v>27</v>
      </c>
      <c r="W22" s="31">
        <f>V22+1</f>
        <v>28</v>
      </c>
    </row>
    <row r="23" spans="1:23" ht="13.5">
      <c r="A23" s="45">
        <f>G22+1</f>
        <v>28</v>
      </c>
      <c r="B23" s="30">
        <f>A23+1</f>
        <v>29</v>
      </c>
      <c r="C23" s="30">
        <f>B23+1</f>
        <v>30</v>
      </c>
      <c r="D23" s="30">
        <f>C23+1</f>
        <v>31</v>
      </c>
      <c r="E23" s="30"/>
      <c r="F23" s="30"/>
      <c r="G23" s="30"/>
      <c r="H23" s="27"/>
      <c r="I23" s="45">
        <f>O22+1</f>
        <v>25</v>
      </c>
      <c r="J23" s="30">
        <f t="shared" si="6"/>
        <v>26</v>
      </c>
      <c r="K23" s="30">
        <f t="shared" si="6"/>
        <v>27</v>
      </c>
      <c r="L23" s="30">
        <f t="shared" si="6"/>
        <v>28</v>
      </c>
      <c r="M23" s="30">
        <f t="shared" si="6"/>
        <v>29</v>
      </c>
      <c r="N23" s="30">
        <f t="shared" si="6"/>
        <v>30</v>
      </c>
      <c r="O23" s="31">
        <f t="shared" si="6"/>
        <v>31</v>
      </c>
      <c r="P23" s="27"/>
      <c r="Q23" s="45">
        <f>W22+1</f>
        <v>29</v>
      </c>
      <c r="R23" s="30">
        <f>Q23+1</f>
        <v>30</v>
      </c>
      <c r="S23" s="30"/>
      <c r="T23" s="30"/>
      <c r="U23" s="30"/>
      <c r="V23" s="30"/>
      <c r="W23" s="30"/>
    </row>
    <row r="24" spans="1:23" s="43" customFormat="1" ht="13.5">
      <c r="A24" s="33" t="s">
        <v>52</v>
      </c>
      <c r="B24" s="38"/>
      <c r="C24" s="29"/>
      <c r="D24" s="38"/>
      <c r="E24" s="38"/>
      <c r="F24" s="38"/>
      <c r="G24" s="34"/>
      <c r="H24" s="34"/>
      <c r="I24" s="33" t="s">
        <v>53</v>
      </c>
      <c r="J24" s="38"/>
      <c r="K24" s="29"/>
      <c r="L24" s="38"/>
      <c r="M24" s="38"/>
      <c r="N24" s="38"/>
      <c r="O24" s="34"/>
      <c r="P24" s="27"/>
      <c r="Q24" s="33" t="s">
        <v>54</v>
      </c>
      <c r="R24" s="38"/>
      <c r="S24" s="29"/>
      <c r="T24" s="38"/>
      <c r="U24" s="38"/>
      <c r="V24" s="38"/>
      <c r="W24" s="34"/>
    </row>
    <row r="25" spans="1:23" s="43" customFormat="1" ht="13.5">
      <c r="A25" s="27"/>
      <c r="B25" s="38"/>
      <c r="C25" s="29"/>
      <c r="D25" s="38"/>
      <c r="E25" s="38"/>
      <c r="F25" s="38"/>
      <c r="G25" s="34"/>
      <c r="H25" s="34"/>
      <c r="I25" s="27"/>
      <c r="J25" s="38"/>
      <c r="K25" s="29"/>
      <c r="L25" s="38"/>
      <c r="M25" s="38"/>
      <c r="N25" s="38"/>
      <c r="O25" s="34"/>
      <c r="P25" s="34"/>
      <c r="Q25" s="27"/>
      <c r="R25" s="38"/>
      <c r="S25" s="29"/>
      <c r="T25" s="38"/>
      <c r="U25" s="38"/>
      <c r="V25" s="38"/>
      <c r="W25" s="34"/>
    </row>
    <row r="26" spans="1:23" ht="13.5">
      <c r="A26" s="63" t="s">
        <v>40</v>
      </c>
      <c r="B26" s="63"/>
      <c r="C26" s="27"/>
      <c r="D26" s="27"/>
      <c r="E26" s="27"/>
      <c r="F26" s="27"/>
      <c r="G26" s="27"/>
      <c r="H26" s="27"/>
      <c r="I26" s="63" t="s">
        <v>41</v>
      </c>
      <c r="J26" s="63"/>
      <c r="K26" s="27"/>
      <c r="L26" s="27"/>
      <c r="M26" s="27"/>
      <c r="N26" s="27"/>
      <c r="O26" s="27"/>
      <c r="P26" s="27"/>
      <c r="Q26" s="63" t="s">
        <v>42</v>
      </c>
      <c r="R26" s="63"/>
      <c r="S26" s="27"/>
      <c r="T26" s="27"/>
      <c r="U26" s="27"/>
      <c r="V26" s="27"/>
      <c r="W26" s="27"/>
    </row>
    <row r="27" spans="1:23" ht="13.5">
      <c r="A27" s="29" t="s">
        <v>30</v>
      </c>
      <c r="B27" s="29" t="s">
        <v>31</v>
      </c>
      <c r="C27" s="29" t="s">
        <v>32</v>
      </c>
      <c r="D27" s="29" t="s">
        <v>33</v>
      </c>
      <c r="E27" s="29" t="s">
        <v>34</v>
      </c>
      <c r="F27" s="29" t="s">
        <v>35</v>
      </c>
      <c r="G27" s="29" t="s">
        <v>36</v>
      </c>
      <c r="H27" s="27"/>
      <c r="I27" s="29" t="s">
        <v>30</v>
      </c>
      <c r="J27" s="29" t="s">
        <v>31</v>
      </c>
      <c r="K27" s="29" t="s">
        <v>32</v>
      </c>
      <c r="L27" s="29" t="s">
        <v>33</v>
      </c>
      <c r="M27" s="29" t="s">
        <v>34</v>
      </c>
      <c r="N27" s="29" t="s">
        <v>35</v>
      </c>
      <c r="O27" s="29" t="s">
        <v>36</v>
      </c>
      <c r="P27" s="27"/>
      <c r="Q27" s="29" t="s">
        <v>30</v>
      </c>
      <c r="R27" s="29" t="s">
        <v>31</v>
      </c>
      <c r="S27" s="29" t="s">
        <v>32</v>
      </c>
      <c r="T27" s="29" t="s">
        <v>33</v>
      </c>
      <c r="U27" s="29" t="s">
        <v>34</v>
      </c>
      <c r="V27" s="29" t="s">
        <v>35</v>
      </c>
      <c r="W27" s="29" t="s">
        <v>36</v>
      </c>
    </row>
    <row r="28" spans="1:23" ht="13.5">
      <c r="A28" s="30"/>
      <c r="B28" s="30"/>
      <c r="C28" s="30">
        <v>1</v>
      </c>
      <c r="D28" s="30">
        <v>2</v>
      </c>
      <c r="E28" s="30">
        <v>3</v>
      </c>
      <c r="F28" s="30">
        <f aca="true" t="shared" si="9" ref="E28:G30">E28+1</f>
        <v>4</v>
      </c>
      <c r="G28" s="31">
        <f t="shared" si="9"/>
        <v>5</v>
      </c>
      <c r="H28" s="27"/>
      <c r="I28" s="30"/>
      <c r="J28" s="30"/>
      <c r="K28" s="30"/>
      <c r="L28" s="30"/>
      <c r="M28" s="30"/>
      <c r="N28" s="30">
        <f aca="true" t="shared" si="10" ref="J28:O32">M28+1</f>
        <v>1</v>
      </c>
      <c r="O28" s="31">
        <f t="shared" si="10"/>
        <v>2</v>
      </c>
      <c r="P28" s="27"/>
      <c r="Q28" s="45">
        <v>1</v>
      </c>
      <c r="R28" s="30">
        <v>2</v>
      </c>
      <c r="S28" s="30">
        <f aca="true" t="shared" si="11" ref="S28:W29">R28+1</f>
        <v>3</v>
      </c>
      <c r="T28" s="30">
        <f t="shared" si="11"/>
        <v>4</v>
      </c>
      <c r="U28" s="30">
        <f t="shared" si="11"/>
        <v>5</v>
      </c>
      <c r="V28" s="30">
        <f t="shared" si="11"/>
        <v>6</v>
      </c>
      <c r="W28" s="31">
        <f t="shared" si="11"/>
        <v>7</v>
      </c>
    </row>
    <row r="29" spans="1:23" ht="13.5">
      <c r="A29" s="45">
        <f>G28+1</f>
        <v>6</v>
      </c>
      <c r="B29" s="30">
        <f aca="true" t="shared" si="12" ref="B29:G31">A29+1</f>
        <v>7</v>
      </c>
      <c r="C29" s="30">
        <f t="shared" si="12"/>
        <v>8</v>
      </c>
      <c r="D29" s="30">
        <f t="shared" si="12"/>
        <v>9</v>
      </c>
      <c r="E29" s="30">
        <f t="shared" si="9"/>
        <v>10</v>
      </c>
      <c r="F29" s="30">
        <f t="shared" si="9"/>
        <v>11</v>
      </c>
      <c r="G29" s="31">
        <f t="shared" si="9"/>
        <v>12</v>
      </c>
      <c r="H29" s="27"/>
      <c r="I29" s="45">
        <f>O28+1</f>
        <v>3</v>
      </c>
      <c r="J29" s="32">
        <f t="shared" si="10"/>
        <v>4</v>
      </c>
      <c r="K29" s="30">
        <f t="shared" si="10"/>
        <v>5</v>
      </c>
      <c r="L29" s="30">
        <f t="shared" si="10"/>
        <v>6</v>
      </c>
      <c r="M29" s="30">
        <f t="shared" si="10"/>
        <v>7</v>
      </c>
      <c r="N29" s="30">
        <f t="shared" si="10"/>
        <v>8</v>
      </c>
      <c r="O29" s="31">
        <f t="shared" si="10"/>
        <v>9</v>
      </c>
      <c r="P29" s="27"/>
      <c r="Q29" s="45">
        <f>W28+1</f>
        <v>8</v>
      </c>
      <c r="R29" s="30">
        <f>Q29+1</f>
        <v>9</v>
      </c>
      <c r="S29" s="30">
        <f t="shared" si="11"/>
        <v>10</v>
      </c>
      <c r="T29" s="30">
        <f t="shared" si="11"/>
        <v>11</v>
      </c>
      <c r="U29" s="30">
        <f t="shared" si="11"/>
        <v>12</v>
      </c>
      <c r="V29" s="30">
        <f t="shared" si="11"/>
        <v>13</v>
      </c>
      <c r="W29" s="31">
        <f t="shared" si="11"/>
        <v>14</v>
      </c>
    </row>
    <row r="30" spans="1:23" ht="13.5">
      <c r="A30" s="45">
        <f>G29+1</f>
        <v>13</v>
      </c>
      <c r="B30" s="32">
        <f t="shared" si="12"/>
        <v>14</v>
      </c>
      <c r="C30" s="30">
        <f t="shared" si="12"/>
        <v>15</v>
      </c>
      <c r="D30" s="30">
        <f t="shared" si="12"/>
        <v>16</v>
      </c>
      <c r="E30" s="30">
        <f t="shared" si="9"/>
        <v>17</v>
      </c>
      <c r="F30" s="30">
        <f t="shared" si="9"/>
        <v>18</v>
      </c>
      <c r="G30" s="31">
        <f t="shared" si="9"/>
        <v>19</v>
      </c>
      <c r="H30" s="27"/>
      <c r="I30" s="45">
        <f>O29+1</f>
        <v>10</v>
      </c>
      <c r="J30" s="30">
        <f t="shared" si="10"/>
        <v>11</v>
      </c>
      <c r="K30" s="30">
        <f t="shared" si="10"/>
        <v>12</v>
      </c>
      <c r="L30" s="30">
        <f t="shared" si="10"/>
        <v>13</v>
      </c>
      <c r="M30" s="30">
        <f t="shared" si="10"/>
        <v>14</v>
      </c>
      <c r="N30" s="30">
        <f t="shared" si="10"/>
        <v>15</v>
      </c>
      <c r="O30" s="31">
        <f t="shared" si="10"/>
        <v>16</v>
      </c>
      <c r="P30" s="27"/>
      <c r="Q30" s="45">
        <f>W29+1</f>
        <v>15</v>
      </c>
      <c r="R30" s="30">
        <f aca="true" t="shared" si="13" ref="R30:W31">Q30+1</f>
        <v>16</v>
      </c>
      <c r="S30" s="30">
        <f t="shared" si="13"/>
        <v>17</v>
      </c>
      <c r="T30" s="30">
        <f t="shared" si="13"/>
        <v>18</v>
      </c>
      <c r="U30" s="30">
        <f t="shared" si="13"/>
        <v>19</v>
      </c>
      <c r="V30" s="30">
        <f t="shared" si="13"/>
        <v>20</v>
      </c>
      <c r="W30" s="31">
        <f t="shared" si="13"/>
        <v>21</v>
      </c>
    </row>
    <row r="31" spans="1:23" ht="13.5">
      <c r="A31" s="45">
        <f>G30+1</f>
        <v>20</v>
      </c>
      <c r="B31" s="30">
        <f t="shared" si="12"/>
        <v>21</v>
      </c>
      <c r="C31" s="30">
        <f t="shared" si="12"/>
        <v>22</v>
      </c>
      <c r="D31" s="30">
        <f t="shared" si="12"/>
        <v>23</v>
      </c>
      <c r="E31" s="30">
        <f t="shared" si="12"/>
        <v>24</v>
      </c>
      <c r="F31" s="30">
        <f t="shared" si="12"/>
        <v>25</v>
      </c>
      <c r="G31" s="31">
        <f t="shared" si="12"/>
        <v>26</v>
      </c>
      <c r="H31" s="27"/>
      <c r="I31" s="45">
        <f>O30+1</f>
        <v>17</v>
      </c>
      <c r="J31" s="30">
        <f t="shared" si="10"/>
        <v>18</v>
      </c>
      <c r="K31" s="30">
        <f t="shared" si="10"/>
        <v>19</v>
      </c>
      <c r="L31" s="30">
        <f t="shared" si="10"/>
        <v>20</v>
      </c>
      <c r="M31" s="30">
        <f t="shared" si="10"/>
        <v>21</v>
      </c>
      <c r="N31" s="30">
        <f t="shared" si="10"/>
        <v>22</v>
      </c>
      <c r="O31" s="32">
        <f t="shared" si="10"/>
        <v>23</v>
      </c>
      <c r="P31" s="27"/>
      <c r="Q31" s="45">
        <f>W30+1</f>
        <v>22</v>
      </c>
      <c r="R31" s="30">
        <f>Q31+1</f>
        <v>23</v>
      </c>
      <c r="S31" s="30">
        <f>R31+1</f>
        <v>24</v>
      </c>
      <c r="T31" s="30">
        <f t="shared" si="13"/>
        <v>25</v>
      </c>
      <c r="U31" s="30">
        <f t="shared" si="13"/>
        <v>26</v>
      </c>
      <c r="V31" s="30">
        <f t="shared" si="13"/>
        <v>27</v>
      </c>
      <c r="W31" s="31">
        <f>V31+1</f>
        <v>28</v>
      </c>
    </row>
    <row r="32" spans="1:23" ht="13.5">
      <c r="A32" s="45">
        <f>G31+1</f>
        <v>27</v>
      </c>
      <c r="B32" s="30">
        <f>A32+1</f>
        <v>28</v>
      </c>
      <c r="C32" s="30">
        <f>B32+1</f>
        <v>29</v>
      </c>
      <c r="D32" s="30">
        <f>C32+1</f>
        <v>30</v>
      </c>
      <c r="E32" s="30">
        <f>D32+1</f>
        <v>31</v>
      </c>
      <c r="F32" s="30"/>
      <c r="G32" s="30"/>
      <c r="H32" s="27"/>
      <c r="I32" s="45">
        <f>O31+1</f>
        <v>24</v>
      </c>
      <c r="J32" s="30">
        <f>I32+1</f>
        <v>25</v>
      </c>
      <c r="K32" s="30">
        <f t="shared" si="10"/>
        <v>26</v>
      </c>
      <c r="L32" s="30">
        <f t="shared" si="10"/>
        <v>27</v>
      </c>
      <c r="M32" s="30">
        <f t="shared" si="10"/>
        <v>28</v>
      </c>
      <c r="N32" s="30">
        <f t="shared" si="10"/>
        <v>29</v>
      </c>
      <c r="O32" s="31">
        <f t="shared" si="10"/>
        <v>30</v>
      </c>
      <c r="P32" s="27"/>
      <c r="Q32" s="45">
        <f>W31+1</f>
        <v>29</v>
      </c>
      <c r="R32" s="45">
        <f>Q32+1</f>
        <v>30</v>
      </c>
      <c r="S32" s="45">
        <f>R32+1</f>
        <v>31</v>
      </c>
      <c r="T32" s="30"/>
      <c r="U32" s="30"/>
      <c r="V32" s="30"/>
      <c r="W32" s="30"/>
    </row>
    <row r="33" spans="1:23" s="43" customFormat="1" ht="13.5">
      <c r="A33" s="33" t="s">
        <v>55</v>
      </c>
      <c r="B33" s="38"/>
      <c r="C33" s="29"/>
      <c r="D33" s="38"/>
      <c r="E33" s="38"/>
      <c r="F33" s="38"/>
      <c r="G33" s="34"/>
      <c r="H33" s="34"/>
      <c r="I33" s="33" t="s">
        <v>56</v>
      </c>
      <c r="J33" s="38"/>
      <c r="K33" s="29"/>
      <c r="L33" s="38"/>
      <c r="M33" s="38"/>
      <c r="N33" s="38"/>
      <c r="O33" s="34"/>
      <c r="P33" s="27"/>
      <c r="Q33" s="33" t="s">
        <v>57</v>
      </c>
      <c r="R33" s="38"/>
      <c r="S33" s="29"/>
      <c r="T33" s="38"/>
      <c r="U33" s="38"/>
      <c r="V33" s="38"/>
      <c r="W33" s="34"/>
    </row>
    <row r="34" spans="1:23" s="43" customFormat="1" ht="13.5">
      <c r="A34" s="27"/>
      <c r="B34" s="38"/>
      <c r="C34" s="29"/>
      <c r="D34" s="38"/>
      <c r="E34" s="38"/>
      <c r="F34" s="38"/>
      <c r="G34" s="34"/>
      <c r="H34" s="34"/>
      <c r="I34" s="27"/>
      <c r="J34" s="38"/>
      <c r="K34" s="29"/>
      <c r="L34" s="38"/>
      <c r="M34" s="38"/>
      <c r="N34" s="38"/>
      <c r="O34" s="34"/>
      <c r="P34" s="34"/>
      <c r="Q34" s="27"/>
      <c r="R34" s="38"/>
      <c r="S34" s="29"/>
      <c r="T34" s="38"/>
      <c r="U34" s="38"/>
      <c r="V34" s="38"/>
      <c r="W34" s="34"/>
    </row>
    <row r="35" spans="1:23" ht="13.5">
      <c r="A35" s="63" t="s">
        <v>43</v>
      </c>
      <c r="B35" s="63"/>
      <c r="C35" s="27"/>
      <c r="D35" s="27"/>
      <c r="E35" s="27"/>
      <c r="F35" s="27"/>
      <c r="G35" s="27"/>
      <c r="H35" s="27"/>
      <c r="I35" s="63" t="s">
        <v>44</v>
      </c>
      <c r="J35" s="63"/>
      <c r="K35" s="27"/>
      <c r="L35" s="27"/>
      <c r="M35" s="27"/>
      <c r="N35" s="27"/>
      <c r="O35" s="27"/>
      <c r="P35" s="34"/>
      <c r="Q35" s="63" t="s">
        <v>45</v>
      </c>
      <c r="R35" s="63"/>
      <c r="S35" s="27"/>
      <c r="T35" s="27"/>
      <c r="U35" s="27"/>
      <c r="V35" s="27"/>
      <c r="W35" s="27"/>
    </row>
    <row r="36" spans="1:23" ht="13.5">
      <c r="A36" s="29" t="s">
        <v>30</v>
      </c>
      <c r="B36" s="29" t="s">
        <v>31</v>
      </c>
      <c r="C36" s="29" t="s">
        <v>32</v>
      </c>
      <c r="D36" s="29" t="s">
        <v>33</v>
      </c>
      <c r="E36" s="29" t="s">
        <v>34</v>
      </c>
      <c r="F36" s="29" t="s">
        <v>35</v>
      </c>
      <c r="G36" s="29" t="s">
        <v>36</v>
      </c>
      <c r="H36" s="27"/>
      <c r="I36" s="29" t="s">
        <v>30</v>
      </c>
      <c r="J36" s="29" t="s">
        <v>31</v>
      </c>
      <c r="K36" s="29" t="s">
        <v>32</v>
      </c>
      <c r="L36" s="29" t="s">
        <v>33</v>
      </c>
      <c r="M36" s="29" t="s">
        <v>34</v>
      </c>
      <c r="N36" s="29" t="s">
        <v>35</v>
      </c>
      <c r="O36" s="29" t="s">
        <v>36</v>
      </c>
      <c r="P36" s="27"/>
      <c r="Q36" s="29" t="s">
        <v>30</v>
      </c>
      <c r="R36" s="29" t="s">
        <v>31</v>
      </c>
      <c r="S36" s="29" t="s">
        <v>32</v>
      </c>
      <c r="T36" s="29" t="s">
        <v>33</v>
      </c>
      <c r="U36" s="29" t="s">
        <v>34</v>
      </c>
      <c r="V36" s="29" t="s">
        <v>35</v>
      </c>
      <c r="W36" s="29" t="s">
        <v>36</v>
      </c>
    </row>
    <row r="37" spans="1:23" ht="13.5">
      <c r="A37" s="30"/>
      <c r="B37" s="30"/>
      <c r="C37" s="30"/>
      <c r="D37" s="45">
        <v>1</v>
      </c>
      <c r="E37" s="45">
        <v>2</v>
      </c>
      <c r="F37" s="45">
        <v>3</v>
      </c>
      <c r="G37" s="31">
        <f aca="true" t="shared" si="14" ref="F37:G39">F37+1</f>
        <v>4</v>
      </c>
      <c r="H37" s="27"/>
      <c r="I37" s="30"/>
      <c r="J37" s="30"/>
      <c r="K37" s="30"/>
      <c r="L37" s="30"/>
      <c r="M37" s="30"/>
      <c r="N37" s="30"/>
      <c r="O37" s="31">
        <v>1</v>
      </c>
      <c r="P37" s="27"/>
      <c r="Q37" s="45">
        <v>1</v>
      </c>
      <c r="R37" s="30">
        <v>2</v>
      </c>
      <c r="S37" s="30">
        <f aca="true" t="shared" si="15" ref="S37:W38">R37+1</f>
        <v>3</v>
      </c>
      <c r="T37" s="30">
        <f t="shared" si="15"/>
        <v>4</v>
      </c>
      <c r="U37" s="30">
        <f t="shared" si="15"/>
        <v>5</v>
      </c>
      <c r="V37" s="30">
        <f t="shared" si="15"/>
        <v>6</v>
      </c>
      <c r="W37" s="31">
        <f t="shared" si="15"/>
        <v>7</v>
      </c>
    </row>
    <row r="38" spans="1:23" ht="13.5">
      <c r="A38" s="45">
        <f>G37+1</f>
        <v>5</v>
      </c>
      <c r="B38" s="30">
        <f aca="true" t="shared" si="16" ref="B38:G40">A38+1</f>
        <v>6</v>
      </c>
      <c r="C38" s="30">
        <f t="shared" si="16"/>
        <v>7</v>
      </c>
      <c r="D38" s="30">
        <f t="shared" si="16"/>
        <v>8</v>
      </c>
      <c r="E38" s="30">
        <f t="shared" si="16"/>
        <v>9</v>
      </c>
      <c r="F38" s="30">
        <f t="shared" si="14"/>
        <v>10</v>
      </c>
      <c r="G38" s="31">
        <f t="shared" si="14"/>
        <v>11</v>
      </c>
      <c r="H38" s="27"/>
      <c r="I38" s="45">
        <f>O37+1</f>
        <v>2</v>
      </c>
      <c r="J38" s="30">
        <f aca="true" t="shared" si="17" ref="J38:O41">I38+1</f>
        <v>3</v>
      </c>
      <c r="K38" s="30">
        <f t="shared" si="17"/>
        <v>4</v>
      </c>
      <c r="L38" s="30">
        <f t="shared" si="17"/>
        <v>5</v>
      </c>
      <c r="M38" s="30">
        <f t="shared" si="17"/>
        <v>6</v>
      </c>
      <c r="N38" s="30">
        <f t="shared" si="17"/>
        <v>7</v>
      </c>
      <c r="O38" s="31">
        <f t="shared" si="17"/>
        <v>8</v>
      </c>
      <c r="P38" s="27"/>
      <c r="Q38" s="45">
        <f>W37+1</f>
        <v>8</v>
      </c>
      <c r="R38" s="30">
        <f>Q38+1</f>
        <v>9</v>
      </c>
      <c r="S38" s="30">
        <f t="shared" si="15"/>
        <v>10</v>
      </c>
      <c r="T38" s="30">
        <f t="shared" si="15"/>
        <v>11</v>
      </c>
      <c r="U38" s="30">
        <f t="shared" si="15"/>
        <v>12</v>
      </c>
      <c r="V38" s="30">
        <f t="shared" si="15"/>
        <v>13</v>
      </c>
      <c r="W38" s="31">
        <f t="shared" si="15"/>
        <v>14</v>
      </c>
    </row>
    <row r="39" spans="1:23" ht="13.5">
      <c r="A39" s="45">
        <f>G38+1</f>
        <v>12</v>
      </c>
      <c r="B39" s="32">
        <f t="shared" si="16"/>
        <v>13</v>
      </c>
      <c r="C39" s="30">
        <f t="shared" si="16"/>
        <v>14</v>
      </c>
      <c r="D39" s="30">
        <f t="shared" si="16"/>
        <v>15</v>
      </c>
      <c r="E39" s="30">
        <f t="shared" si="16"/>
        <v>16</v>
      </c>
      <c r="F39" s="30">
        <f t="shared" si="14"/>
        <v>17</v>
      </c>
      <c r="G39" s="31">
        <f t="shared" si="14"/>
        <v>18</v>
      </c>
      <c r="H39" s="27"/>
      <c r="I39" s="45">
        <f>O38+1</f>
        <v>9</v>
      </c>
      <c r="J39" s="30">
        <f t="shared" si="17"/>
        <v>10</v>
      </c>
      <c r="K39" s="32">
        <f t="shared" si="17"/>
        <v>11</v>
      </c>
      <c r="L39" s="30">
        <f t="shared" si="17"/>
        <v>12</v>
      </c>
      <c r="M39" s="30">
        <f t="shared" si="17"/>
        <v>13</v>
      </c>
      <c r="N39" s="30">
        <f t="shared" si="17"/>
        <v>14</v>
      </c>
      <c r="O39" s="31">
        <f t="shared" si="17"/>
        <v>15</v>
      </c>
      <c r="P39" s="27"/>
      <c r="Q39" s="45">
        <f>W38+1</f>
        <v>15</v>
      </c>
      <c r="R39" s="30">
        <f aca="true" t="shared" si="18" ref="R39:W41">Q39+1</f>
        <v>16</v>
      </c>
      <c r="S39" s="30">
        <f t="shared" si="18"/>
        <v>17</v>
      </c>
      <c r="T39" s="30">
        <f t="shared" si="18"/>
        <v>18</v>
      </c>
      <c r="U39" s="30">
        <f t="shared" si="18"/>
        <v>19</v>
      </c>
      <c r="V39" s="32">
        <f t="shared" si="18"/>
        <v>20</v>
      </c>
      <c r="W39" s="31">
        <f t="shared" si="18"/>
        <v>21</v>
      </c>
    </row>
    <row r="40" spans="1:23" ht="13.5">
      <c r="A40" s="45">
        <f>G39+1</f>
        <v>19</v>
      </c>
      <c r="B40" s="30">
        <f t="shared" si="16"/>
        <v>20</v>
      </c>
      <c r="C40" s="30">
        <f t="shared" si="16"/>
        <v>21</v>
      </c>
      <c r="D40" s="30">
        <f t="shared" si="16"/>
        <v>22</v>
      </c>
      <c r="E40" s="30">
        <f t="shared" si="16"/>
        <v>23</v>
      </c>
      <c r="F40" s="30">
        <f t="shared" si="16"/>
        <v>24</v>
      </c>
      <c r="G40" s="31">
        <f t="shared" si="16"/>
        <v>25</v>
      </c>
      <c r="H40" s="27"/>
      <c r="I40" s="45">
        <f>O39+1</f>
        <v>16</v>
      </c>
      <c r="J40" s="30">
        <f t="shared" si="17"/>
        <v>17</v>
      </c>
      <c r="K40" s="30">
        <f t="shared" si="17"/>
        <v>18</v>
      </c>
      <c r="L40" s="30">
        <f t="shared" si="17"/>
        <v>19</v>
      </c>
      <c r="M40" s="30">
        <f t="shared" si="17"/>
        <v>20</v>
      </c>
      <c r="N40" s="30">
        <f t="shared" si="17"/>
        <v>21</v>
      </c>
      <c r="O40" s="31">
        <f t="shared" si="17"/>
        <v>22</v>
      </c>
      <c r="P40" s="27"/>
      <c r="Q40" s="45">
        <f>W39+1</f>
        <v>22</v>
      </c>
      <c r="R40" s="30">
        <f t="shared" si="18"/>
        <v>23</v>
      </c>
      <c r="S40" s="30">
        <f t="shared" si="18"/>
        <v>24</v>
      </c>
      <c r="T40" s="30">
        <f t="shared" si="18"/>
        <v>25</v>
      </c>
      <c r="U40" s="30">
        <f t="shared" si="18"/>
        <v>26</v>
      </c>
      <c r="V40" s="30">
        <f t="shared" si="18"/>
        <v>27</v>
      </c>
      <c r="W40" s="31">
        <f>V40+1</f>
        <v>28</v>
      </c>
    </row>
    <row r="41" spans="1:23" ht="13.5">
      <c r="A41" s="45">
        <f>G40+1</f>
        <v>26</v>
      </c>
      <c r="B41" s="30">
        <f>A41+1</f>
        <v>27</v>
      </c>
      <c r="C41" s="30">
        <f>B41+1</f>
        <v>28</v>
      </c>
      <c r="D41" s="30">
        <f>C41+1</f>
        <v>29</v>
      </c>
      <c r="E41" s="30">
        <f>D41+1</f>
        <v>30</v>
      </c>
      <c r="F41" s="30">
        <f>E41+1</f>
        <v>31</v>
      </c>
      <c r="G41" s="30"/>
      <c r="H41" s="27"/>
      <c r="I41" s="45">
        <f>O40+1</f>
        <v>23</v>
      </c>
      <c r="J41" s="32">
        <f>I41+1</f>
        <v>24</v>
      </c>
      <c r="K41" s="30">
        <f>J41+1</f>
        <v>25</v>
      </c>
      <c r="L41" s="30">
        <f t="shared" si="17"/>
        <v>26</v>
      </c>
      <c r="M41" s="30">
        <f t="shared" si="17"/>
        <v>27</v>
      </c>
      <c r="N41" s="30">
        <f t="shared" si="17"/>
        <v>28</v>
      </c>
      <c r="O41" s="31">
        <f t="shared" si="17"/>
        <v>29</v>
      </c>
      <c r="P41" s="27"/>
      <c r="Q41" s="45">
        <f>W40+1</f>
        <v>29</v>
      </c>
      <c r="R41" s="30">
        <f t="shared" si="18"/>
        <v>30</v>
      </c>
      <c r="S41" s="30">
        <f t="shared" si="18"/>
        <v>31</v>
      </c>
      <c r="T41" s="30"/>
      <c r="U41" s="30"/>
      <c r="V41" s="30"/>
      <c r="W41" s="30"/>
    </row>
    <row r="42" spans="1:23" ht="13.5">
      <c r="A42" s="33" t="s">
        <v>58</v>
      </c>
      <c r="B42" s="35"/>
      <c r="C42" s="35"/>
      <c r="D42" s="35"/>
      <c r="E42" s="35"/>
      <c r="F42" s="35"/>
      <c r="G42" s="35"/>
      <c r="H42" s="27"/>
      <c r="I42" s="33" t="s">
        <v>59</v>
      </c>
      <c r="J42" s="39"/>
      <c r="K42" s="39"/>
      <c r="L42" s="39"/>
      <c r="M42" s="39"/>
      <c r="N42" s="39"/>
      <c r="O42" s="39"/>
      <c r="P42" s="40"/>
      <c r="Q42" s="33" t="s">
        <v>60</v>
      </c>
      <c r="R42" s="39"/>
      <c r="S42" s="39"/>
      <c r="T42" s="39"/>
      <c r="U42" s="39"/>
      <c r="V42" s="39"/>
      <c r="W42" s="39"/>
    </row>
    <row r="43" spans="1:23" s="43" customFormat="1" ht="13.5">
      <c r="A43" s="27"/>
      <c r="B43" s="38"/>
      <c r="C43" s="29"/>
      <c r="D43" s="38"/>
      <c r="E43" s="38"/>
      <c r="F43" s="38"/>
      <c r="G43" s="34"/>
      <c r="H43" s="34"/>
      <c r="I43" s="27"/>
      <c r="J43" s="38"/>
      <c r="K43" s="29"/>
      <c r="L43" s="38"/>
      <c r="M43" s="38"/>
      <c r="N43" s="38"/>
      <c r="O43" s="34"/>
      <c r="P43" s="27"/>
      <c r="Q43" s="27"/>
      <c r="R43" s="38"/>
      <c r="S43" s="29"/>
      <c r="T43" s="38"/>
      <c r="U43" s="38"/>
      <c r="V43" s="38"/>
      <c r="W43" s="34"/>
    </row>
    <row r="44" s="1" customFormat="1" ht="19.5" customHeight="1">
      <c r="A44" s="26" t="s">
        <v>23</v>
      </c>
    </row>
    <row r="45" s="1" customFormat="1" ht="19.5" customHeight="1">
      <c r="A45" s="1" t="s">
        <v>64</v>
      </c>
    </row>
    <row r="46" s="1" customFormat="1" ht="19.5" customHeight="1">
      <c r="A46" s="57" t="s">
        <v>61</v>
      </c>
    </row>
    <row r="47" s="1" customFormat="1" ht="19.5" customHeight="1">
      <c r="A47" s="57" t="s">
        <v>65</v>
      </c>
    </row>
    <row r="48" s="1" customFormat="1" ht="19.5" customHeight="1">
      <c r="A48" s="58" t="s">
        <v>67</v>
      </c>
    </row>
    <row r="49" s="1" customFormat="1" ht="19.5" customHeight="1">
      <c r="A49" s="1" t="s">
        <v>66</v>
      </c>
    </row>
    <row r="50" s="1" customFormat="1" ht="19.5" customHeight="1">
      <c r="A50" s="1" t="s">
        <v>22</v>
      </c>
    </row>
    <row r="51" s="1" customFormat="1" ht="19.5" customHeight="1">
      <c r="A51" s="1" t="s">
        <v>24</v>
      </c>
    </row>
    <row r="52" s="1" customFormat="1" ht="19.5" customHeight="1">
      <c r="A52" s="1" t="s">
        <v>25</v>
      </c>
    </row>
    <row r="53" s="1" customFormat="1" ht="19.5" customHeight="1">
      <c r="A53" s="1" t="s">
        <v>62</v>
      </c>
    </row>
    <row r="54" s="1" customFormat="1" ht="19.5" customHeight="1">
      <c r="A54" s="1" t="s">
        <v>26</v>
      </c>
    </row>
    <row r="55" spans="1:23" ht="13.5">
      <c r="A55" s="28"/>
      <c r="B55" s="27"/>
      <c r="C55" s="27"/>
      <c r="D55" s="27"/>
      <c r="E55" s="27"/>
      <c r="F55" s="27"/>
      <c r="G55" s="27"/>
      <c r="H55" s="34"/>
      <c r="I55" s="27"/>
      <c r="J55" s="27"/>
      <c r="K55" s="27"/>
      <c r="L55" s="27"/>
      <c r="M55" s="27"/>
      <c r="N55" s="27"/>
      <c r="O55" s="27"/>
      <c r="P55" s="34"/>
      <c r="Q55" s="27"/>
      <c r="R55" s="27"/>
      <c r="S55" s="27"/>
      <c r="T55" s="27"/>
      <c r="U55" s="27"/>
      <c r="V55" s="27"/>
      <c r="W55" s="27"/>
    </row>
  </sheetData>
  <sheetProtection/>
  <mergeCells count="15">
    <mergeCell ref="I17:J17"/>
    <mergeCell ref="A17:B17"/>
    <mergeCell ref="A26:B26"/>
    <mergeCell ref="I26:J26"/>
    <mergeCell ref="Q26:R26"/>
    <mergeCell ref="A1:W1"/>
    <mergeCell ref="O3:P3"/>
    <mergeCell ref="O4:P4"/>
    <mergeCell ref="A35:B35"/>
    <mergeCell ref="I35:J35"/>
    <mergeCell ref="Q35:R35"/>
    <mergeCell ref="A7:B7"/>
    <mergeCell ref="I7:J7"/>
    <mergeCell ref="Q7:R7"/>
    <mergeCell ref="Q17:R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</dc:creator>
  <cp:keywords/>
  <dc:description/>
  <cp:lastModifiedBy>元井 雄大</cp:lastModifiedBy>
  <cp:lastPrinted>2019-05-23T01:42:25Z</cp:lastPrinted>
  <dcterms:created xsi:type="dcterms:W3CDTF">2004-06-24T09:42:57Z</dcterms:created>
  <dcterms:modified xsi:type="dcterms:W3CDTF">2019-05-23T01:46:40Z</dcterms:modified>
  <cp:category/>
  <cp:version/>
  <cp:contentType/>
  <cp:contentStatus/>
</cp:coreProperties>
</file>